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0" borderId="4" xfId="0" applyFont="true" applyAlignment="true" applyBorder="true" applyNumberFormat="true">
      <alignment wrapText="false" horizontal="general" vertical="center" indent="0"/>
    </xf>
    <xf numFmtId="0" fontId="0" fillId="0" borderId="0" xfId="0"/>
    <xf numFmtId="0" fontId="1" fillId="0" borderId="4" xfId="0"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4" fontId="4" fillId="0" borderId="4" xfId="0" applyFont="true" applyAlignment="true" applyBorder="true" applyNumberFormat="true">
      <alignment wrapText="false" horizontal="right" vertical="center"/>
    </xf>
    <xf numFmtId="0" fontId="0" fillId="0" borderId="0" xfId="0"/>
    <xf numFmtId="0" fontId="4" fillId="0" borderId="4" xfId="0" applyFont="true" applyAlignment="true" applyBorder="true" applyNumberFormat="true">
      <alignment wrapText="false" horizontal="right" vertical="center" indent="0"/>
    </xf>
    <xf numFmtId="0" fontId="0" fillId="0" borderId="0" xfId="0"/>
    <xf numFmtId="0" fontId="5" fillId="0" borderId="4" xfId="0" applyFont="true" applyAlignment="true" applyBorder="true" applyNumberFormat="true">
      <alignment wrapText="false" horizontal="center" vertical="center" indent="0"/>
    </xf>
    <xf numFmtId="0" fontId="0" fillId="0" borderId="0" xfId="0"/>
    <xf numFmtId="0" fontId="6" fillId="0" borderId="4" xfId="0" applyFont="true" applyAlignment="true" applyBorder="true" applyNumberFormat="true">
      <alignment wrapText="false" horizontal="center" vertical="center" indent="0"/>
    </xf>
    <xf numFmtId="0" fontId="0" fillId="0" borderId="0" xfId="0"/>
    <xf numFmtId="0" fontId="6" fillId="0" borderId="4" xfId="0" applyFont="true" applyAlignment="true" applyBorder="true" applyNumberFormat="true">
      <alignment wrapText="false" horizontal="right" vertical="center" indent="0"/>
    </xf>
    <xf numFmtId="0" fontId="0" fillId="0" borderId="0" xfId="0"/>
    <xf numFmtId="0" fontId="6" fillId="0" borderId="4" xfId="0" applyFont="true" applyAlignment="true" applyBorder="true" applyNumberFormat="true">
      <alignment wrapText="false" horizontal="left" vertical="center" indent="0"/>
    </xf>
    <xf numFmtId="0" fontId="0" fillId="0" borderId="0" xfId="0"/>
    <xf numFmtId="0" fontId="7"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0" fontId="4" fillId="0" borderId="6" xfId="0" applyFont="true" applyAlignment="true" applyBorder="true" applyNumberFormat="true">
      <alignment wrapText="false" horizontal="left" vertical="center" indent="0"/>
    </xf>
    <xf numFmtId="0" fontId="0" fillId="0" borderId="0" xfId="0"/>
    <xf numFmtId="0" fontId="4" fillId="0" borderId="6" xfId="0" applyFont="true" applyAlignment="true" applyBorder="true" applyNumberFormat="true">
      <alignment wrapText="false" horizontal="lef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4" fontId="7" fillId="0" borderId="4" xfId="0" applyFont="true" applyAlignment="true" applyBorder="true" applyNumberFormat="true">
      <alignment wrapText="false" horizontal="right" vertical="center"/>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0" fontId="4" fillId="0" borderId="6" xfId="0" applyFont="true" applyAlignment="true" applyBorder="true" applyNumberFormat="true">
      <alignment wrapText="false" horizontal="left" vertical="center" indent="0"/>
    </xf>
    <xf numFmtId="0" fontId="0" fillId="0" borderId="0" xfId="0"/>
    <xf numFmtId="0" fontId="4" fillId="0" borderId="6" xfId="0" applyFont="true" applyAlignment="true" applyBorder="true" applyNumberFormat="true">
      <alignment wrapText="false" horizontal="left" vertical="center" indent="0"/>
    </xf>
    <xf numFmtId="0" fontId="0" fillId="0" borderId="0" xfId="0"/>
    <xf numFmtId="0" fontId="4" fillId="0" borderId="6" xfId="0" applyFont="true" applyAlignment="true" applyBorder="true" applyNumberFormat="true">
      <alignment wrapText="false" horizontal="lef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0" fontId="4" fillId="0" borderId="4" xfId="0" applyFont="true" applyAlignment="true" applyBorder="true" applyNumberFormat="true">
      <alignment wrapText="false" horizontal="left" vertical="center" indent="0"/>
    </xf>
    <xf numFmtId="0" fontId="0" fillId="0" borderId="0" xfId="0"/>
    <xf numFmtId="0" fontId="5" fillId="0" borderId="4" xfId="0" applyFont="true" applyAlignment="true" applyBorder="true" applyNumberFormat="true">
      <alignment wrapText="false" horizontal="center" vertical="center" indent="0"/>
    </xf>
    <xf numFmtId="0" fontId="0" fillId="0" borderId="0" xfId="0"/>
    <xf numFmtId="0" fontId="6" fillId="0" borderId="4" xfId="0" applyFont="true" applyAlignment="true" applyBorder="true" applyNumberFormat="true">
      <alignment wrapText="false" horizontal="left" vertical="center" indent="0"/>
    </xf>
    <xf numFmtId="0" fontId="0" fillId="0" borderId="0" xfId="0"/>
    <xf numFmtId="0" fontId="7" fillId="0" borderId="4" xfId="0" applyFont="true" applyAlignment="true" applyBorder="true" applyNumberFormat="true">
      <alignment wrapText="false" horizontal="center" vertical="center" indent="0"/>
    </xf>
    <xf numFmtId="0" fontId="0" fillId="0" borderId="0" xfId="0"/>
    <xf numFmtId="0" fontId="4" fillId="0" borderId="6" xfId="0" applyFont="true" applyAlignment="true" applyBorder="true" applyNumberFormat="true">
      <alignment wrapText="false" horizontal="left" vertical="center" indent="0"/>
    </xf>
    <xf numFmtId="0" fontId="0" fillId="0" borderId="0" xfId="0"/>
    <xf numFmtId="0" fontId="6" fillId="0" borderId="6" xfId="0" applyFont="true" applyAlignment="true" applyBorder="true" applyNumberFormat="true">
      <alignment wrapText="false" horizontal="left"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6" fillId="0" borderId="4" xfId="0" applyFont="true" applyAlignment="true" applyBorder="true" applyNumberFormat="true">
      <alignment wrapText="true" horizontal="center" vertical="center" indent="0"/>
    </xf>
    <xf numFmtId="0" fontId="0" fillId="0" borderId="0" xfId="0"/>
    <xf numFmtId="0" fontId="4" fillId="0" borderId="6" xfId="0" applyFont="true" applyAlignment="true" applyBorder="true" applyNumberFormat="true">
      <alignment wrapText="false" horizontal="left" vertical="center" indent="0"/>
    </xf>
    <xf numFmtId="0" fontId="8" fillId="0" borderId="0" xfId="0" applyFont="true"/>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4" fillId="0" borderId="6" xfId="0" applyFont="true" applyAlignment="true" applyBorder="true" applyNumberFormat="true">
      <alignment wrapText="false" horizontal="left" vertical="center" indent="0"/>
    </xf>
    <xf numFmtId="0" fontId="0" fillId="0" borderId="0" xfId="0"/>
    <xf numFmtId="0" fontId="4" fillId="0" borderId="4" xfId="0"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4" fillId="0" borderId="4" xfId="0" applyFont="true" applyAlignment="true" applyBorder="true" applyNumberFormat="true">
      <alignment wrapText="true" horizontal="center" vertical="center" indent="0"/>
    </xf>
    <xf numFmtId="0" fontId="0" fillId="0" borderId="0" xfId="0"/>
    <xf numFmtId="0" fontId="4" fillId="0" borderId="6" xfId="0" applyFont="true" applyAlignment="true" applyBorder="true" applyNumberFormat="true">
      <alignment wrapText="true" horizontal="left" vertical="center" indent="0"/>
    </xf>
    <xf numFmtId="0" fontId="0" fillId="0" borderId="0" xfId="0"/>
    <xf numFmtId="0" fontId="4" fillId="0" borderId="6" xfId="0"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4448799840</t>
        </is>
      </c>
    </row>
    <row r="2" customHeight="true" ht="15.0">
      <c r="A2" s="2" t="inlineStr">
        <is>
          <t>单位名称</t>
        </is>
      </c>
      <c r="B2" s="4" t="inlineStr">
        <is>
          <t>湖南省人力资源服务中心</t>
        </is>
      </c>
    </row>
    <row r="3" customHeight="true" ht="15.0">
      <c r="A3" s="2" t="inlineStr">
        <is>
          <t>单位负责人</t>
        </is>
      </c>
      <c r="B3" s="4" t="inlineStr">
        <is>
          <t>刘强</t>
        </is>
      </c>
    </row>
    <row r="4" customHeight="true" ht="15.0">
      <c r="A4" s="2" t="inlineStr">
        <is>
          <t>财务负责人</t>
        </is>
      </c>
      <c r="B4" s="4" t="inlineStr">
        <is>
          <t>黎倩</t>
        </is>
      </c>
    </row>
    <row r="5" customHeight="true" ht="15.0">
      <c r="A5" s="2" t="inlineStr">
        <is>
          <t>填表人</t>
        </is>
      </c>
      <c r="B5" s="4" t="inlineStr">
        <is>
          <t>付椰子</t>
        </is>
      </c>
    </row>
    <row r="6" customHeight="true" ht="15.0">
      <c r="A6" s="2" t="inlineStr">
        <is>
          <t>电话号码(区号)</t>
        </is>
      </c>
      <c r="B6" s="4" t="inlineStr">
        <is>
          <t>0731</t>
        </is>
      </c>
    </row>
    <row r="7" customHeight="true" ht="15.0">
      <c r="A7" s="2" t="inlineStr">
        <is>
          <t>电话号码</t>
        </is>
      </c>
      <c r="B7" s="4" t="inlineStr">
        <is>
          <t>85063046</t>
        </is>
      </c>
    </row>
    <row r="8" customHeight="true" ht="15.0">
      <c r="A8" s="2" t="inlineStr">
        <is>
          <t>分机号</t>
        </is>
      </c>
      <c r="B8" s="4"/>
    </row>
    <row r="9" customHeight="true" ht="15.0">
      <c r="A9" s="2" t="inlineStr">
        <is>
          <t>单位地址</t>
        </is>
      </c>
      <c r="B9" s="4" t="inlineStr">
        <is>
          <t>湖南省长沙市雨花区湘府中路168号</t>
        </is>
      </c>
    </row>
    <row r="10" customHeight="true" ht="15.0">
      <c r="A10" s="2" t="inlineStr">
        <is>
          <t>邮政编码</t>
        </is>
      </c>
      <c r="B10" s="4" t="inlineStr">
        <is>
          <t>410004</t>
        </is>
      </c>
    </row>
    <row r="11" customHeight="true" ht="15.0">
      <c r="A11" s="2" t="inlineStr">
        <is>
          <t>单位所在地区（国家标准：行政区划代码）</t>
        </is>
      </c>
      <c r="B11" s="4" t="inlineStr">
        <is>
          <t>430111|雨花区</t>
        </is>
      </c>
    </row>
    <row r="12" customHeight="true" ht="15.0">
      <c r="A12" s="2" t="inlineStr">
        <is>
          <t>隶属关系</t>
        </is>
      </c>
      <c r="B12" s="4" t="inlineStr">
        <is>
          <t>430000|湖南省</t>
        </is>
      </c>
    </row>
    <row r="13" customHeight="true" ht="15.0">
      <c r="A13" s="2" t="inlineStr">
        <is>
          <t>部门标识代码</t>
        </is>
      </c>
      <c r="B13" s="4" t="inlineStr">
        <is>
          <t>356|中华人民共和国人力资源和社会保障部</t>
        </is>
      </c>
    </row>
    <row r="14" customHeight="true" ht="15.0">
      <c r="A14" s="2" t="inlineStr">
        <is>
          <t>国民经济行业分类</t>
        </is>
      </c>
      <c r="B14" s="4" t="inlineStr">
        <is>
          <t>S94|社会保障</t>
        </is>
      </c>
    </row>
    <row r="15" customHeight="true" ht="15.0">
      <c r="A15" s="2" t="inlineStr">
        <is>
          <t>新报因素</t>
        </is>
      </c>
      <c r="B15" s="4" t="inlineStr">
        <is>
          <t>0|连续上报</t>
        </is>
      </c>
    </row>
    <row r="16" customHeight="true" ht="15.0">
      <c r="A16" s="2" t="inlineStr">
        <is>
          <t>上年代码</t>
        </is>
      </c>
      <c r="B16" s="4" t="inlineStr">
        <is>
          <t>4448799840</t>
        </is>
      </c>
    </row>
    <row r="17" customHeight="true" ht="15.0">
      <c r="A17" s="2" t="inlineStr">
        <is>
          <t>备用码</t>
        </is>
      </c>
      <c r="B17" s="4"/>
    </row>
    <row r="18" customHeight="true" ht="15.0">
      <c r="A18" s="2" t="inlineStr">
        <is>
          <t>统一社会信用代码</t>
        </is>
      </c>
      <c r="B18" s="4" t="inlineStr">
        <is>
          <t>124300004448799842</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301013</t>
        </is>
      </c>
    </row>
    <row r="22" customHeight="true" ht="15.0">
      <c r="A22" s="2" t="inlineStr">
        <is>
          <t>组织机构代码</t>
        </is>
      </c>
      <c r="B22" s="4" t="inlineStr">
        <is>
          <t>444879984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2|省级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430000000|湖南省</t>
        </is>
      </c>
    </row>
    <row r="34" customHeight="true" ht="15.0">
      <c r="A34" s="2" t="inlineStr">
        <is>
          <t>父节点</t>
        </is>
      </c>
      <c r="B34" s="4" t="inlineStr">
        <is>
          <t>0061223757|湖南省人力资源和社会保障厅</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部门：湖南省人力资源服务中心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部门：湖南省人力资源服务中心</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13.0</v>
      </c>
      <c r="B8" s="16" t="n">
        <v>0.0</v>
      </c>
      <c r="C8" s="16" t="n">
        <v>10.0</v>
      </c>
      <c r="D8" s="16" t="n">
        <v>0.0</v>
      </c>
      <c r="E8" s="16" t="n">
        <v>10.0</v>
      </c>
      <c r="F8" s="16" t="n">
        <v>3.0</v>
      </c>
      <c r="G8" s="16" t="n">
        <v>4.66</v>
      </c>
      <c r="H8" s="16" t="n">
        <v>0.0</v>
      </c>
      <c r="I8" s="16" t="n">
        <v>4.53</v>
      </c>
      <c r="J8" s="16" t="n">
        <v>0.0</v>
      </c>
      <c r="K8" s="16" t="n">
        <v>4.53</v>
      </c>
      <c r="L8" s="16" t="n">
        <v>0.13</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部门：湖南省人力资源服务中心</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1699.53</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0.2</v>
      </c>
      <c r="D14" s="14" t="inlineStr">
        <is>
          <t>八、社会保障和就业支出</t>
        </is>
      </c>
      <c r="E14" s="10" t="inlineStr">
        <is>
          <t>39</t>
        </is>
      </c>
      <c r="F14" s="16" t="n">
        <v>1511.41</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1699.73</v>
      </c>
      <c r="D33" s="28" t="inlineStr">
        <is>
          <t>本年支出合计</t>
        </is>
      </c>
      <c r="E33" s="10" t="inlineStr">
        <is>
          <t>58</t>
        </is>
      </c>
      <c r="F33" s="16" t="n">
        <v>1511.41</v>
      </c>
    </row>
    <row r="34" customHeight="true" ht="15.0">
      <c r="A34" s="30" t="inlineStr">
        <is>
          <t>使用非财政拨款结余和专用结余</t>
        </is>
      </c>
      <c r="B34" s="10" t="inlineStr">
        <is>
          <t>28</t>
        </is>
      </c>
      <c r="C34" s="16" t="n">
        <v>0.0</v>
      </c>
      <c r="D34" s="14" t="inlineStr">
        <is>
          <t>结余分配</t>
        </is>
      </c>
      <c r="E34" s="10" t="inlineStr">
        <is>
          <t>59</t>
        </is>
      </c>
      <c r="F34" s="16" t="n">
        <v>0.2</v>
      </c>
    </row>
    <row r="35" customHeight="true" ht="15.0">
      <c r="A35" s="14" t="inlineStr">
        <is>
          <t>年初结转和结余</t>
        </is>
      </c>
      <c r="B35" s="10" t="inlineStr">
        <is>
          <t>29</t>
        </is>
      </c>
      <c r="C35" s="16" t="n">
        <v>442.13</v>
      </c>
      <c r="D35" s="14" t="inlineStr">
        <is>
          <t>年末结转和结余</t>
        </is>
      </c>
      <c r="E35" s="10" t="inlineStr">
        <is>
          <t>60</t>
        </is>
      </c>
      <c r="F35" s="16" t="n">
        <v>630.25</v>
      </c>
    </row>
    <row r="36" customHeight="true" ht="15.0">
      <c r="A36" s="14"/>
      <c r="B36" s="10" t="inlineStr">
        <is>
          <t>30</t>
        </is>
      </c>
      <c r="C36" s="18"/>
      <c r="D36" s="14"/>
      <c r="E36" s="10" t="inlineStr">
        <is>
          <t>61</t>
        </is>
      </c>
      <c r="F36" s="32"/>
    </row>
    <row r="37" customHeight="true" ht="15.0">
      <c r="A37" s="28" t="inlineStr">
        <is>
          <t>总计</t>
        </is>
      </c>
      <c r="B37" s="10" t="inlineStr">
        <is>
          <t>31</t>
        </is>
      </c>
      <c r="C37" s="16" t="n">
        <v>2141.86</v>
      </c>
      <c r="D37" s="28" t="inlineStr">
        <is>
          <t>总计</t>
        </is>
      </c>
      <c r="E37" s="10" t="inlineStr">
        <is>
          <t>62</t>
        </is>
      </c>
      <c r="F37" s="16" t="n">
        <v>2141.86</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部门：湖南省人力资源服务中心</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1699.73</v>
      </c>
      <c r="F9" s="54" t="n">
        <v>1699.53</v>
      </c>
      <c r="G9" s="54" t="n">
        <v>0.0</v>
      </c>
      <c r="H9" s="54" t="n">
        <v>0.0</v>
      </c>
      <c r="I9" s="54" t="n">
        <v>0.0</v>
      </c>
      <c r="J9" s="54" t="n">
        <v>0.0</v>
      </c>
      <c r="K9" s="54" t="n">
        <v>0.2</v>
      </c>
    </row>
    <row r="10" customHeight="true" ht="15.0">
      <c r="A10" s="56" t="inlineStr">
        <is>
          <t>208</t>
        </is>
      </c>
      <c r="B10" s="58"/>
      <c r="C10" s="58"/>
      <c r="D10" s="32" t="inlineStr">
        <is>
          <t>社会保障和就业支出</t>
        </is>
      </c>
      <c r="E10" s="16" t="n">
        <v>1699.73</v>
      </c>
      <c r="F10" s="16" t="n">
        <v>1699.53</v>
      </c>
      <c r="G10" s="16" t="n">
        <v>0.0</v>
      </c>
      <c r="H10" s="16" t="n">
        <v>0.0</v>
      </c>
      <c r="I10" s="16" t="n">
        <v>0.0</v>
      </c>
      <c r="J10" s="16" t="n">
        <v>0.0</v>
      </c>
      <c r="K10" s="16" t="n">
        <v>0.2</v>
      </c>
    </row>
    <row r="11" customHeight="true" ht="15.0">
      <c r="A11" s="56" t="inlineStr">
        <is>
          <t>20801</t>
        </is>
      </c>
      <c r="B11" s="58"/>
      <c r="C11" s="58"/>
      <c r="D11" s="32" t="inlineStr">
        <is>
          <t>人力资源和社会保障管理事务</t>
        </is>
      </c>
      <c r="E11" s="16" t="n">
        <v>1284.85</v>
      </c>
      <c r="F11" s="16" t="n">
        <v>1284.65</v>
      </c>
      <c r="G11" s="16" t="n">
        <v>0.0</v>
      </c>
      <c r="H11" s="16" t="n">
        <v>0.0</v>
      </c>
      <c r="I11" s="16" t="n">
        <v>0.0</v>
      </c>
      <c r="J11" s="16" t="n">
        <v>0.0</v>
      </c>
      <c r="K11" s="16" t="n">
        <v>0.2</v>
      </c>
    </row>
    <row r="12" customHeight="true" ht="15.0">
      <c r="A12" s="56" t="inlineStr">
        <is>
          <t>2080101</t>
        </is>
      </c>
      <c r="B12" s="58"/>
      <c r="C12" s="58"/>
      <c r="D12" s="32" t="inlineStr">
        <is>
          <t>行政运行</t>
        </is>
      </c>
      <c r="E12" s="16" t="n">
        <v>12.3</v>
      </c>
      <c r="F12" s="16" t="n">
        <v>12.3</v>
      </c>
      <c r="G12" s="16" t="n">
        <v>0.0</v>
      </c>
      <c r="H12" s="16" t="n">
        <v>0.0</v>
      </c>
      <c r="I12" s="16" t="n">
        <v>0.0</v>
      </c>
      <c r="J12" s="16" t="n">
        <v>0.0</v>
      </c>
      <c r="K12" s="16" t="n">
        <v>0.0</v>
      </c>
    </row>
    <row r="13" customHeight="true" ht="15.0">
      <c r="A13" s="56" t="inlineStr">
        <is>
          <t>2080150</t>
        </is>
      </c>
      <c r="B13" s="58"/>
      <c r="C13" s="58"/>
      <c r="D13" s="32" t="inlineStr">
        <is>
          <t>事业运行</t>
        </is>
      </c>
      <c r="E13" s="16" t="n">
        <v>17.28</v>
      </c>
      <c r="F13" s="16" t="n">
        <v>17.28</v>
      </c>
      <c r="G13" s="16" t="n">
        <v>0.0</v>
      </c>
      <c r="H13" s="16" t="n">
        <v>0.0</v>
      </c>
      <c r="I13" s="16" t="n">
        <v>0.0</v>
      </c>
      <c r="J13" s="16" t="n">
        <v>0.0</v>
      </c>
      <c r="K13" s="16" t="n">
        <v>0.0</v>
      </c>
    </row>
    <row r="14" customHeight="true" ht="15.0">
      <c r="A14" s="56" t="inlineStr">
        <is>
          <t>2080199</t>
        </is>
      </c>
      <c r="B14" s="58"/>
      <c r="C14" s="58"/>
      <c r="D14" s="32" t="inlineStr">
        <is>
          <t>其他人力资源和社会保障管理事务支出</t>
        </is>
      </c>
      <c r="E14" s="16" t="n">
        <v>1255.27</v>
      </c>
      <c r="F14" s="16" t="n">
        <v>1255.07</v>
      </c>
      <c r="G14" s="16" t="n">
        <v>0.0</v>
      </c>
      <c r="H14" s="16" t="n">
        <v>0.0</v>
      </c>
      <c r="I14" s="16" t="n">
        <v>0.0</v>
      </c>
      <c r="J14" s="16" t="n">
        <v>0.0</v>
      </c>
      <c r="K14" s="16" t="n">
        <v>0.2</v>
      </c>
    </row>
    <row r="15" customHeight="true" ht="15.0">
      <c r="A15" s="56" t="inlineStr">
        <is>
          <t>20805</t>
        </is>
      </c>
      <c r="B15" s="58"/>
      <c r="C15" s="58"/>
      <c r="D15" s="32" t="inlineStr">
        <is>
          <t>行政事业单位养老支出</t>
        </is>
      </c>
      <c r="E15" s="16" t="n">
        <v>14.88</v>
      </c>
      <c r="F15" s="16" t="n">
        <v>14.88</v>
      </c>
      <c r="G15" s="16" t="n">
        <v>0.0</v>
      </c>
      <c r="H15" s="16" t="n">
        <v>0.0</v>
      </c>
      <c r="I15" s="16" t="n">
        <v>0.0</v>
      </c>
      <c r="J15" s="16" t="n">
        <v>0.0</v>
      </c>
      <c r="K15" s="16" t="n">
        <v>0.0</v>
      </c>
    </row>
    <row r="16" customHeight="true" ht="15.0">
      <c r="A16" s="56" t="inlineStr">
        <is>
          <t>2080505</t>
        </is>
      </c>
      <c r="B16" s="58"/>
      <c r="C16" s="58"/>
      <c r="D16" s="32" t="inlineStr">
        <is>
          <t>机关事业单位基本养老保险缴费支出</t>
        </is>
      </c>
      <c r="E16" s="16" t="n">
        <v>14.88</v>
      </c>
      <c r="F16" s="16" t="n">
        <v>14.88</v>
      </c>
      <c r="G16" s="16" t="n">
        <v>0.0</v>
      </c>
      <c r="H16" s="16" t="n">
        <v>0.0</v>
      </c>
      <c r="I16" s="16" t="n">
        <v>0.0</v>
      </c>
      <c r="J16" s="16" t="n">
        <v>0.0</v>
      </c>
      <c r="K16" s="16" t="n">
        <v>0.0</v>
      </c>
    </row>
    <row r="17" customHeight="true" ht="15.0">
      <c r="A17" s="56" t="inlineStr">
        <is>
          <t>20807</t>
        </is>
      </c>
      <c r="B17" s="58"/>
      <c r="C17" s="58"/>
      <c r="D17" s="32" t="inlineStr">
        <is>
          <t>就业补助</t>
        </is>
      </c>
      <c r="E17" s="16" t="n">
        <v>300.0</v>
      </c>
      <c r="F17" s="16" t="n">
        <v>300.0</v>
      </c>
      <c r="G17" s="16" t="n">
        <v>0.0</v>
      </c>
      <c r="H17" s="16" t="n">
        <v>0.0</v>
      </c>
      <c r="I17" s="16" t="n">
        <v>0.0</v>
      </c>
      <c r="J17" s="16" t="n">
        <v>0.0</v>
      </c>
      <c r="K17" s="16" t="n">
        <v>0.0</v>
      </c>
    </row>
    <row r="18" customHeight="true" ht="15.0">
      <c r="A18" s="56" t="inlineStr">
        <is>
          <t>2080799</t>
        </is>
      </c>
      <c r="B18" s="58"/>
      <c r="C18" s="58"/>
      <c r="D18" s="32" t="inlineStr">
        <is>
          <t>其他就业补助支出</t>
        </is>
      </c>
      <c r="E18" s="16" t="n">
        <v>300.0</v>
      </c>
      <c r="F18" s="16" t="n">
        <v>300.0</v>
      </c>
      <c r="G18" s="16" t="n">
        <v>0.0</v>
      </c>
      <c r="H18" s="16" t="n">
        <v>0.0</v>
      </c>
      <c r="I18" s="16" t="n">
        <v>0.0</v>
      </c>
      <c r="J18" s="16" t="n">
        <v>0.0</v>
      </c>
      <c r="K18" s="16" t="n">
        <v>0.0</v>
      </c>
    </row>
    <row r="19" customHeight="true" ht="15.0">
      <c r="A19" s="56" t="inlineStr">
        <is>
          <t>20899</t>
        </is>
      </c>
      <c r="B19" s="58"/>
      <c r="C19" s="58"/>
      <c r="D19" s="32" t="inlineStr">
        <is>
          <t>其他社会保障和就业支出</t>
        </is>
      </c>
      <c r="E19" s="16" t="n">
        <v>100.0</v>
      </c>
      <c r="F19" s="16" t="n">
        <v>100.0</v>
      </c>
      <c r="G19" s="16" t="n">
        <v>0.0</v>
      </c>
      <c r="H19" s="16" t="n">
        <v>0.0</v>
      </c>
      <c r="I19" s="16" t="n">
        <v>0.0</v>
      </c>
      <c r="J19" s="16" t="n">
        <v>0.0</v>
      </c>
      <c r="K19" s="16" t="n">
        <v>0.0</v>
      </c>
    </row>
    <row r="20" customHeight="true" ht="15.0">
      <c r="A20" s="56" t="inlineStr">
        <is>
          <t>2089999</t>
        </is>
      </c>
      <c r="B20" s="58"/>
      <c r="C20" s="58"/>
      <c r="D20" s="32" t="inlineStr">
        <is>
          <t>其他社会保障和就业支出</t>
        </is>
      </c>
      <c r="E20" s="16" t="n">
        <v>100.0</v>
      </c>
      <c r="F20" s="16" t="n">
        <v>100.0</v>
      </c>
      <c r="G20" s="16" t="n">
        <v>0.0</v>
      </c>
      <c r="H20" s="16" t="n">
        <v>0.0</v>
      </c>
      <c r="I20" s="16" t="n">
        <v>0.0</v>
      </c>
      <c r="J20" s="16" t="n">
        <v>0.0</v>
      </c>
      <c r="K20" s="16" t="n">
        <v>0.0</v>
      </c>
    </row>
    <row r="21" customHeight="true" ht="15.0">
      <c r="A21" s="60" t="inlineStr">
        <is>
          <t>注：本表反映部门本年度取得的各项收入情况。</t>
        </is>
      </c>
      <c r="B21" s="62"/>
      <c r="C21" s="62"/>
      <c r="D21" s="62"/>
      <c r="E21" s="62"/>
      <c r="F21" s="62"/>
      <c r="G21" s="62"/>
      <c r="H21" s="62"/>
      <c r="I21" s="62"/>
      <c r="J21" s="62"/>
      <c r="K21" s="62"/>
    </row>
  </sheetData>
  <mergeCells count="24">
    <mergeCell ref="A4:D4"/>
    <mergeCell ref="E4:E7"/>
    <mergeCell ref="F4:F7"/>
    <mergeCell ref="G4:G7"/>
    <mergeCell ref="H4:H7"/>
    <mergeCell ref="I4:I7"/>
    <mergeCell ref="J4:J7"/>
    <mergeCell ref="K4:K7"/>
    <mergeCell ref="A5:C7"/>
    <mergeCell ref="D5:D7"/>
    <mergeCell ref="A8:D8"/>
    <mergeCell ref="A9:D9"/>
    <mergeCell ref="A10:C10"/>
    <mergeCell ref="A21:K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5.xml><?xml version="1.0" encoding="utf-8"?>
<worksheet xmlns="http://schemas.openxmlformats.org/spreadsheetml/2006/main">
  <sheetPr>
    <outlinePr summaryBelow="false"/>
  </sheetPr>
  <dimension ref="A1:J20"/>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部门：湖南省人力资源服务中心</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1511.41</v>
      </c>
      <c r="F9" s="54" t="n">
        <v>357.67</v>
      </c>
      <c r="G9" s="54" t="n">
        <v>1153.74</v>
      </c>
      <c r="H9" s="54" t="n">
        <v>0.0</v>
      </c>
      <c r="I9" s="54" t="n">
        <v>0.0</v>
      </c>
      <c r="J9" s="54" t="n">
        <v>0.0</v>
      </c>
    </row>
    <row r="10" customHeight="true" ht="15.0">
      <c r="A10" s="56" t="inlineStr">
        <is>
          <t>208</t>
        </is>
      </c>
      <c r="B10" s="58"/>
      <c r="C10" s="58"/>
      <c r="D10" s="32" t="inlineStr">
        <is>
          <t>社会保障和就业支出</t>
        </is>
      </c>
      <c r="E10" s="16" t="n">
        <v>1511.41</v>
      </c>
      <c r="F10" s="16" t="n">
        <v>357.67</v>
      </c>
      <c r="G10" s="16" t="n">
        <v>1153.74</v>
      </c>
      <c r="H10" s="16" t="n">
        <v>0.0</v>
      </c>
      <c r="I10" s="16" t="n">
        <v>0.0</v>
      </c>
      <c r="J10" s="16" t="n">
        <v>0.0</v>
      </c>
    </row>
    <row r="11" customHeight="true" ht="15.0">
      <c r="A11" s="56" t="inlineStr">
        <is>
          <t>20801</t>
        </is>
      </c>
      <c r="B11" s="58"/>
      <c r="C11" s="58"/>
      <c r="D11" s="32" t="inlineStr">
        <is>
          <t>人力资源和社会保障管理事务</t>
        </is>
      </c>
      <c r="E11" s="16" t="n">
        <v>1104.13</v>
      </c>
      <c r="F11" s="16" t="n">
        <v>342.79</v>
      </c>
      <c r="G11" s="16" t="n">
        <v>761.34</v>
      </c>
      <c r="H11" s="16" t="n">
        <v>0.0</v>
      </c>
      <c r="I11" s="16" t="n">
        <v>0.0</v>
      </c>
      <c r="J11" s="16" t="n">
        <v>0.0</v>
      </c>
    </row>
    <row r="12" customHeight="true" ht="15.0">
      <c r="A12" s="56" t="inlineStr">
        <is>
          <t>2080101</t>
        </is>
      </c>
      <c r="B12" s="58"/>
      <c r="C12" s="58"/>
      <c r="D12" s="32" t="inlineStr">
        <is>
          <t>行政运行</t>
        </is>
      </c>
      <c r="E12" s="16" t="n">
        <v>4.58</v>
      </c>
      <c r="F12" s="16" t="n">
        <v>4.58</v>
      </c>
      <c r="G12" s="16" t="n">
        <v>0.0</v>
      </c>
      <c r="H12" s="16" t="n">
        <v>0.0</v>
      </c>
      <c r="I12" s="16" t="n">
        <v>0.0</v>
      </c>
      <c r="J12" s="16" t="n">
        <v>0.0</v>
      </c>
    </row>
    <row r="13" customHeight="true" ht="15.0">
      <c r="A13" s="56" t="inlineStr">
        <is>
          <t>2080199</t>
        </is>
      </c>
      <c r="B13" s="58"/>
      <c r="C13" s="58"/>
      <c r="D13" s="32" t="inlineStr">
        <is>
          <t>其他人力资源和社会保障管理事务支出</t>
        </is>
      </c>
      <c r="E13" s="16" t="n">
        <v>1099.55</v>
      </c>
      <c r="F13" s="16" t="n">
        <v>338.21</v>
      </c>
      <c r="G13" s="16" t="n">
        <v>761.34</v>
      </c>
      <c r="H13" s="16" t="n">
        <v>0.0</v>
      </c>
      <c r="I13" s="16" t="n">
        <v>0.0</v>
      </c>
      <c r="J13" s="16" t="n">
        <v>0.0</v>
      </c>
    </row>
    <row r="14" customHeight="true" ht="15.0">
      <c r="A14" s="56" t="inlineStr">
        <is>
          <t>20805</t>
        </is>
      </c>
      <c r="B14" s="58"/>
      <c r="C14" s="58"/>
      <c r="D14" s="32" t="inlineStr">
        <is>
          <t>行政事业单位养老支出</t>
        </is>
      </c>
      <c r="E14" s="16" t="n">
        <v>14.88</v>
      </c>
      <c r="F14" s="16" t="n">
        <v>14.88</v>
      </c>
      <c r="G14" s="16" t="n">
        <v>0.0</v>
      </c>
      <c r="H14" s="16" t="n">
        <v>0.0</v>
      </c>
      <c r="I14" s="16" t="n">
        <v>0.0</v>
      </c>
      <c r="J14" s="16" t="n">
        <v>0.0</v>
      </c>
    </row>
    <row r="15" customHeight="true" ht="15.0">
      <c r="A15" s="56" t="inlineStr">
        <is>
          <t>2080505</t>
        </is>
      </c>
      <c r="B15" s="58"/>
      <c r="C15" s="58"/>
      <c r="D15" s="32" t="inlineStr">
        <is>
          <t>机关事业单位基本养老保险缴费支出</t>
        </is>
      </c>
      <c r="E15" s="16" t="n">
        <v>14.88</v>
      </c>
      <c r="F15" s="16" t="n">
        <v>14.88</v>
      </c>
      <c r="G15" s="16" t="n">
        <v>0.0</v>
      </c>
      <c r="H15" s="16" t="n">
        <v>0.0</v>
      </c>
      <c r="I15" s="16" t="n">
        <v>0.0</v>
      </c>
      <c r="J15" s="16" t="n">
        <v>0.0</v>
      </c>
    </row>
    <row r="16" customHeight="true" ht="15.0">
      <c r="A16" s="56" t="inlineStr">
        <is>
          <t>20807</t>
        </is>
      </c>
      <c r="B16" s="58"/>
      <c r="C16" s="58"/>
      <c r="D16" s="32" t="inlineStr">
        <is>
          <t>就业补助</t>
        </is>
      </c>
      <c r="E16" s="16" t="n">
        <v>327.32</v>
      </c>
      <c r="F16" s="16" t="n">
        <v>0.0</v>
      </c>
      <c r="G16" s="16" t="n">
        <v>327.32</v>
      </c>
      <c r="H16" s="16" t="n">
        <v>0.0</v>
      </c>
      <c r="I16" s="16" t="n">
        <v>0.0</v>
      </c>
      <c r="J16" s="16" t="n">
        <v>0.0</v>
      </c>
    </row>
    <row r="17" customHeight="true" ht="15.0">
      <c r="A17" s="56" t="inlineStr">
        <is>
          <t>2080799</t>
        </is>
      </c>
      <c r="B17" s="58"/>
      <c r="C17" s="58"/>
      <c r="D17" s="32" t="inlineStr">
        <is>
          <t>其他就业补助支出</t>
        </is>
      </c>
      <c r="E17" s="16" t="n">
        <v>327.32</v>
      </c>
      <c r="F17" s="16" t="n">
        <v>0.0</v>
      </c>
      <c r="G17" s="16" t="n">
        <v>327.32</v>
      </c>
      <c r="H17" s="16" t="n">
        <v>0.0</v>
      </c>
      <c r="I17" s="16" t="n">
        <v>0.0</v>
      </c>
      <c r="J17" s="16" t="n">
        <v>0.0</v>
      </c>
    </row>
    <row r="18" customHeight="true" ht="15.0">
      <c r="A18" s="56" t="inlineStr">
        <is>
          <t>20899</t>
        </is>
      </c>
      <c r="B18" s="58"/>
      <c r="C18" s="58"/>
      <c r="D18" s="32" t="inlineStr">
        <is>
          <t>其他社会保障和就业支出</t>
        </is>
      </c>
      <c r="E18" s="16" t="n">
        <v>65.08</v>
      </c>
      <c r="F18" s="16" t="n">
        <v>0.0</v>
      </c>
      <c r="G18" s="16" t="n">
        <v>65.08</v>
      </c>
      <c r="H18" s="16" t="n">
        <v>0.0</v>
      </c>
      <c r="I18" s="16" t="n">
        <v>0.0</v>
      </c>
      <c r="J18" s="16" t="n">
        <v>0.0</v>
      </c>
    </row>
    <row r="19" customHeight="true" ht="15.0">
      <c r="A19" s="56" t="inlineStr">
        <is>
          <t>2089999</t>
        </is>
      </c>
      <c r="B19" s="58"/>
      <c r="C19" s="58"/>
      <c r="D19" s="32" t="inlineStr">
        <is>
          <t>其他社会保障和就业支出</t>
        </is>
      </c>
      <c r="E19" s="16" t="n">
        <v>65.08</v>
      </c>
      <c r="F19" s="16" t="n">
        <v>0.0</v>
      </c>
      <c r="G19" s="16" t="n">
        <v>65.08</v>
      </c>
      <c r="H19" s="16" t="n">
        <v>0.0</v>
      </c>
      <c r="I19" s="16" t="n">
        <v>0.0</v>
      </c>
      <c r="J19" s="16" t="n">
        <v>0.0</v>
      </c>
    </row>
    <row r="20" customHeight="true" ht="15.0">
      <c r="A20" s="64" t="inlineStr">
        <is>
          <t>注：本表反映部门本年度各项支出情况。</t>
        </is>
      </c>
      <c r="B20" s="62"/>
      <c r="C20" s="62"/>
      <c r="D20" s="62"/>
      <c r="E20" s="62"/>
      <c r="F20" s="62"/>
      <c r="G20" s="62"/>
      <c r="H20" s="62"/>
      <c r="I20" s="62"/>
      <c r="J20" s="62"/>
    </row>
  </sheetData>
  <mergeCells count="22">
    <mergeCell ref="A4:D4"/>
    <mergeCell ref="E4:E7"/>
    <mergeCell ref="F4:F7"/>
    <mergeCell ref="G4:G7"/>
    <mergeCell ref="H4:H7"/>
    <mergeCell ref="I4:I7"/>
    <mergeCell ref="J4:J7"/>
    <mergeCell ref="A5:C7"/>
    <mergeCell ref="D5:D7"/>
    <mergeCell ref="A8:D8"/>
    <mergeCell ref="A9:D9"/>
    <mergeCell ref="A10:C10"/>
    <mergeCell ref="A20:J20"/>
    <mergeCell ref="A11:C11"/>
    <mergeCell ref="A12:C12"/>
    <mergeCell ref="A13:C13"/>
    <mergeCell ref="A14:C14"/>
    <mergeCell ref="A15:C15"/>
    <mergeCell ref="A16:C16"/>
    <mergeCell ref="A17:C17"/>
    <mergeCell ref="A18:C18"/>
    <mergeCell ref="A19:C19"/>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部门：湖南省人力资源服务中心</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1699.53</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1511.41</v>
      </c>
      <c r="G15" s="16" t="n">
        <v>1511.41</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1699.53</v>
      </c>
      <c r="D34" s="86" t="inlineStr">
        <is>
          <t>本年支出合计</t>
        </is>
      </c>
      <c r="E34" s="50" t="inlineStr">
        <is>
          <t>59</t>
        </is>
      </c>
      <c r="F34" s="16" t="n">
        <v>1511.41</v>
      </c>
      <c r="G34" s="16" t="n">
        <v>1511.41</v>
      </c>
      <c r="H34" s="16" t="n">
        <v>0.0</v>
      </c>
      <c r="I34" s="16" t="n">
        <v>0.0</v>
      </c>
    </row>
    <row r="35" customHeight="true" ht="15.0">
      <c r="A35" s="78" t="inlineStr">
        <is>
          <t>年初财政拨款结转和结余</t>
        </is>
      </c>
      <c r="B35" s="50" t="inlineStr">
        <is>
          <t>28</t>
        </is>
      </c>
      <c r="C35" s="16" t="n">
        <v>442.13</v>
      </c>
      <c r="D35" s="78" t="inlineStr">
        <is>
          <t>年末财政拨款结转和结余</t>
        </is>
      </c>
      <c r="E35" s="50" t="inlineStr">
        <is>
          <t>60</t>
        </is>
      </c>
      <c r="F35" s="16" t="n">
        <v>630.25</v>
      </c>
      <c r="G35" s="16" t="n">
        <v>630.25</v>
      </c>
      <c r="H35" s="16" t="n">
        <v>0.0</v>
      </c>
      <c r="I35" s="16" t="n">
        <v>0.0</v>
      </c>
    </row>
    <row r="36" customHeight="true" ht="15.0">
      <c r="A36" s="78" t="inlineStr">
        <is>
          <t xml:space="preserve">  一般公共预算财政拨款</t>
        </is>
      </c>
      <c r="B36" s="50" t="inlineStr">
        <is>
          <t>29</t>
        </is>
      </c>
      <c r="C36" s="16" t="n">
        <v>442.13</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2141.66</v>
      </c>
      <c r="D39" s="86" t="inlineStr">
        <is>
          <t>总计</t>
        </is>
      </c>
      <c r="E39" s="50" t="inlineStr">
        <is>
          <t>64</t>
        </is>
      </c>
      <c r="F39" s="16" t="n">
        <v>2141.66</v>
      </c>
      <c r="G39" s="16" t="n">
        <v>2141.66</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部门：湖南省人力资源服务中心</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1511.41</v>
      </c>
      <c r="F9" s="54" t="n">
        <v>357.67</v>
      </c>
      <c r="G9" s="54" t="n">
        <v>1153.74</v>
      </c>
    </row>
    <row r="10" customHeight="true" ht="15.0">
      <c r="A10" s="56" t="inlineStr">
        <is>
          <t>208</t>
        </is>
      </c>
      <c r="B10" s="58"/>
      <c r="C10" s="58"/>
      <c r="D10" s="32" t="inlineStr">
        <is>
          <t>社会保障和就业支出</t>
        </is>
      </c>
      <c r="E10" s="16" t="n">
        <v>1511.41</v>
      </c>
      <c r="F10" s="16" t="n">
        <v>357.67</v>
      </c>
      <c r="G10" s="16" t="n">
        <v>1153.74</v>
      </c>
    </row>
    <row r="11" customHeight="true" ht="15.0">
      <c r="A11" s="56" t="inlineStr">
        <is>
          <t>20801</t>
        </is>
      </c>
      <c r="B11" s="58"/>
      <c r="C11" s="58"/>
      <c r="D11" s="32" t="inlineStr">
        <is>
          <t>人力资源和社会保障管理事务</t>
        </is>
      </c>
      <c r="E11" s="16" t="n">
        <v>1104.13</v>
      </c>
      <c r="F11" s="16" t="n">
        <v>342.79</v>
      </c>
      <c r="G11" s="16" t="n">
        <v>761.34</v>
      </c>
    </row>
    <row r="12" customHeight="true" ht="15.0">
      <c r="A12" s="56" t="inlineStr">
        <is>
          <t>2080101</t>
        </is>
      </c>
      <c r="B12" s="58"/>
      <c r="C12" s="58"/>
      <c r="D12" s="32" t="inlineStr">
        <is>
          <t>行政运行</t>
        </is>
      </c>
      <c r="E12" s="16" t="n">
        <v>4.58</v>
      </c>
      <c r="F12" s="16" t="n">
        <v>4.58</v>
      </c>
      <c r="G12" s="16" t="n">
        <v>0.0</v>
      </c>
    </row>
    <row r="13" customHeight="true" ht="15.0">
      <c r="A13" s="56" t="inlineStr">
        <is>
          <t>2080150</t>
        </is>
      </c>
      <c r="B13" s="58"/>
      <c r="C13" s="58"/>
      <c r="D13" s="32" t="inlineStr">
        <is>
          <t>事业运行</t>
        </is>
      </c>
      <c r="E13" s="16" t="n">
        <v>0.0</v>
      </c>
      <c r="F13" s="16" t="n">
        <v>0.0</v>
      </c>
      <c r="G13" s="16" t="n">
        <v>0.0</v>
      </c>
    </row>
    <row r="14" customHeight="true" ht="15.0">
      <c r="A14" s="56" t="inlineStr">
        <is>
          <t>2080199</t>
        </is>
      </c>
      <c r="B14" s="58"/>
      <c r="C14" s="58"/>
      <c r="D14" s="32" t="inlineStr">
        <is>
          <t>其他人力资源和社会保障管理事务支出</t>
        </is>
      </c>
      <c r="E14" s="16" t="n">
        <v>1099.55</v>
      </c>
      <c r="F14" s="16" t="n">
        <v>338.21</v>
      </c>
      <c r="G14" s="16" t="n">
        <v>761.34</v>
      </c>
    </row>
    <row r="15" customHeight="true" ht="15.0">
      <c r="A15" s="56" t="inlineStr">
        <is>
          <t>20805</t>
        </is>
      </c>
      <c r="B15" s="58"/>
      <c r="C15" s="58"/>
      <c r="D15" s="32" t="inlineStr">
        <is>
          <t>行政事业单位养老支出</t>
        </is>
      </c>
      <c r="E15" s="16" t="n">
        <v>14.88</v>
      </c>
      <c r="F15" s="16" t="n">
        <v>14.88</v>
      </c>
      <c r="G15" s="16" t="n">
        <v>0.0</v>
      </c>
    </row>
    <row r="16" customHeight="true" ht="15.0">
      <c r="A16" s="56" t="inlineStr">
        <is>
          <t>2080505</t>
        </is>
      </c>
      <c r="B16" s="58"/>
      <c r="C16" s="58"/>
      <c r="D16" s="32" t="inlineStr">
        <is>
          <t>机关事业单位基本养老保险缴费支出</t>
        </is>
      </c>
      <c r="E16" s="16" t="n">
        <v>14.88</v>
      </c>
      <c r="F16" s="16" t="n">
        <v>14.88</v>
      </c>
      <c r="G16" s="16" t="n">
        <v>0.0</v>
      </c>
    </row>
    <row r="17" customHeight="true" ht="15.0">
      <c r="A17" s="56" t="inlineStr">
        <is>
          <t>20807</t>
        </is>
      </c>
      <c r="B17" s="58"/>
      <c r="C17" s="58"/>
      <c r="D17" s="32" t="inlineStr">
        <is>
          <t>就业补助</t>
        </is>
      </c>
      <c r="E17" s="16" t="n">
        <v>327.32</v>
      </c>
      <c r="F17" s="16" t="n">
        <v>0.0</v>
      </c>
      <c r="G17" s="16" t="n">
        <v>327.32</v>
      </c>
    </row>
    <row r="18" customHeight="true" ht="15.0">
      <c r="A18" s="56" t="inlineStr">
        <is>
          <t>2080799</t>
        </is>
      </c>
      <c r="B18" s="58"/>
      <c r="C18" s="58"/>
      <c r="D18" s="32" t="inlineStr">
        <is>
          <t>其他就业补助支出</t>
        </is>
      </c>
      <c r="E18" s="16" t="n">
        <v>327.32</v>
      </c>
      <c r="F18" s="16" t="n">
        <v>0.0</v>
      </c>
      <c r="G18" s="16" t="n">
        <v>327.32</v>
      </c>
    </row>
    <row r="19" customHeight="true" ht="15.0">
      <c r="A19" s="56" t="inlineStr">
        <is>
          <t>20899</t>
        </is>
      </c>
      <c r="B19" s="58"/>
      <c r="C19" s="58"/>
      <c r="D19" s="32" t="inlineStr">
        <is>
          <t>其他社会保障和就业支出</t>
        </is>
      </c>
      <c r="E19" s="16" t="n">
        <v>65.08</v>
      </c>
      <c r="F19" s="16" t="n">
        <v>0.0</v>
      </c>
      <c r="G19" s="16" t="n">
        <v>65.08</v>
      </c>
    </row>
    <row r="20" customHeight="true" ht="15.0">
      <c r="A20" s="56" t="inlineStr">
        <is>
          <t>2089999</t>
        </is>
      </c>
      <c r="B20" s="58"/>
      <c r="C20" s="58"/>
      <c r="D20" s="32" t="inlineStr">
        <is>
          <t>其他社会保障和就业支出</t>
        </is>
      </c>
      <c r="E20" s="16" t="n">
        <v>65.08</v>
      </c>
      <c r="F20" s="16" t="n">
        <v>0.0</v>
      </c>
      <c r="G20" s="16" t="n">
        <v>65.08</v>
      </c>
    </row>
    <row r="21" customHeight="true" ht="15.0">
      <c r="A21" s="98" t="inlineStr">
        <is>
          <t>注：本表反映部门本年度一般公共预算财政拨款支出情况。</t>
        </is>
      </c>
      <c r="B21" s="62"/>
      <c r="C21" s="62"/>
      <c r="D21" s="62"/>
      <c r="E21" s="62"/>
      <c r="F21" s="62"/>
      <c r="G21" s="62"/>
    </row>
  </sheetData>
  <mergeCells count="21">
    <mergeCell ref="A4:D4"/>
    <mergeCell ref="E4:G4"/>
    <mergeCell ref="A5:C7"/>
    <mergeCell ref="D5:D7"/>
    <mergeCell ref="E5:E7"/>
    <mergeCell ref="F5:F7"/>
    <mergeCell ref="G5:G7"/>
    <mergeCell ref="A8:D8"/>
    <mergeCell ref="A9:D9"/>
    <mergeCell ref="A10:C10"/>
    <mergeCell ref="A21:G21"/>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部门：湖南省人力资源服务中心</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291.76</v>
      </c>
      <c r="D7" s="14" t="inlineStr">
        <is>
          <t>302</t>
        </is>
      </c>
      <c r="E7" s="14" t="inlineStr">
        <is>
          <t>商品和服务支出</t>
        </is>
      </c>
      <c r="F7" s="16" t="n">
        <v>58.01</v>
      </c>
      <c r="G7" s="30" t="inlineStr">
        <is>
          <t>307</t>
        </is>
      </c>
      <c r="H7" s="30" t="inlineStr">
        <is>
          <t>债务利息及费用支出</t>
        </is>
      </c>
      <c r="I7" s="16" t="n">
        <v>0.0</v>
      </c>
    </row>
    <row r="8" customHeight="true" ht="15.0">
      <c r="A8" s="14" t="inlineStr">
        <is>
          <t>30101</t>
        </is>
      </c>
      <c r="B8" s="14" t="inlineStr">
        <is>
          <t xml:space="preserve">  基本工资</t>
        </is>
      </c>
      <c r="C8" s="16" t="n">
        <v>169.01</v>
      </c>
      <c r="D8" s="14" t="inlineStr">
        <is>
          <t>30201</t>
        </is>
      </c>
      <c r="E8" s="14" t="inlineStr">
        <is>
          <t xml:space="preserve">  办公费</t>
        </is>
      </c>
      <c r="F8" s="16" t="n">
        <v>9.04</v>
      </c>
      <c r="G8" s="30" t="inlineStr">
        <is>
          <t>30701</t>
        </is>
      </c>
      <c r="H8" s="30" t="inlineStr">
        <is>
          <t xml:space="preserve">  国内债务付息</t>
        </is>
      </c>
      <c r="I8" s="16" t="n">
        <v>0.0</v>
      </c>
    </row>
    <row r="9" customHeight="true" ht="15.0">
      <c r="A9" s="14" t="inlineStr">
        <is>
          <t>30102</t>
        </is>
      </c>
      <c r="B9" s="14" t="inlineStr">
        <is>
          <t xml:space="preserve">  津贴补贴</t>
        </is>
      </c>
      <c r="C9" s="16" t="n">
        <v>4.68</v>
      </c>
      <c r="D9" s="14" t="inlineStr">
        <is>
          <t>30202</t>
        </is>
      </c>
      <c r="E9" s="14" t="inlineStr">
        <is>
          <t xml:space="preserve">  印刷费</t>
        </is>
      </c>
      <c r="F9" s="16" t="n">
        <v>0.03</v>
      </c>
      <c r="G9" s="30" t="inlineStr">
        <is>
          <t>30702</t>
        </is>
      </c>
      <c r="H9" s="30" t="inlineStr">
        <is>
          <t xml:space="preserve">  国外债务付息</t>
        </is>
      </c>
      <c r="I9" s="16" t="n">
        <v>0.0</v>
      </c>
    </row>
    <row r="10" customHeight="true" ht="15.0">
      <c r="A10" s="14" t="inlineStr">
        <is>
          <t>30103</t>
        </is>
      </c>
      <c r="B10" s="14" t="inlineStr">
        <is>
          <t xml:space="preserve">  奖金</t>
        </is>
      </c>
      <c r="C10" s="16" t="n">
        <v>4.2</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10.58</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22.0</v>
      </c>
      <c r="D12" s="14" t="inlineStr">
        <is>
          <t>30205</t>
        </is>
      </c>
      <c r="E12" s="14" t="inlineStr">
        <is>
          <t xml:space="preserve">  水费</t>
        </is>
      </c>
      <c r="F12" s="16" t="n">
        <v>0.0</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25.39</v>
      </c>
      <c r="D13" s="14" t="inlineStr">
        <is>
          <t>30206</t>
        </is>
      </c>
      <c r="E13" s="14" t="inlineStr">
        <is>
          <t xml:space="preserve">  电费</t>
        </is>
      </c>
      <c r="F13" s="16" t="n">
        <v>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0.18</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15.92</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12.81</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2.04</v>
      </c>
      <c r="D17" s="14" t="inlineStr">
        <is>
          <t>30211</t>
        </is>
      </c>
      <c r="E17" s="14" t="inlineStr">
        <is>
          <t xml:space="preserve">  差旅费</t>
        </is>
      </c>
      <c r="F17" s="16" t="n">
        <v>2.75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25.12</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7.9</v>
      </c>
      <c r="D21" s="14" t="inlineStr">
        <is>
          <t>30215</t>
        </is>
      </c>
      <c r="E21" s="14" t="inlineStr">
        <is>
          <t xml:space="preserve">  会议费</t>
        </is>
      </c>
      <c r="F21" s="16" t="n">
        <v>3.44</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7.71</v>
      </c>
      <c r="D23" s="14" t="inlineStr">
        <is>
          <t>30217</t>
        </is>
      </c>
      <c r="E23" s="14" t="inlineStr">
        <is>
          <t xml:space="preserve">  公务接待费</t>
        </is>
      </c>
      <c r="F23" s="16" t="n">
        <v>0.13</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10.16</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15.0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0.19</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4.53</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10.99</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1.0</v>
      </c>
      <c r="G33" s="30"/>
      <c r="H33" s="30"/>
      <c r="I33" s="18"/>
    </row>
    <row r="34" customHeight="true" ht="15.0">
      <c r="A34" s="30"/>
      <c r="B34" s="30"/>
      <c r="C34" s="18"/>
      <c r="D34" s="14" t="inlineStr">
        <is>
          <t>30299</t>
        </is>
      </c>
      <c r="E34" s="14" t="inlineStr">
        <is>
          <t xml:space="preserve">  其他商品和服务支出</t>
        </is>
      </c>
      <c r="F34" s="16" t="n">
        <v>0.75</v>
      </c>
      <c r="G34" s="30"/>
      <c r="H34" s="30"/>
      <c r="I34" s="18"/>
    </row>
    <row r="35" customHeight="true" ht="15.0">
      <c r="A35" s="105" t="inlineStr">
        <is>
          <t>人员经费合计</t>
        </is>
      </c>
      <c r="B35" s="10"/>
      <c r="C35" s="16" t="n">
        <v>299.66</v>
      </c>
      <c r="D35" s="107" t="inlineStr">
        <is>
          <t>公用经费合计</t>
        </is>
      </c>
      <c r="E35" s="10"/>
      <c r="F35" s="10"/>
      <c r="G35" s="10"/>
      <c r="H35" s="10"/>
      <c r="I35" s="16" t="n">
        <v>58.01</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部门：湖南省人力资源服务中心</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2024-09-03T07:36:46Z</dcterms:created>
  <dc:creator>Apache POI</dc:creator>
</cp:coreProperties>
</file>