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湖南中烟2026年高层次人才招聘岗位、计划及要求一览表" sheetId="3" r:id="rId1"/>
  </sheets>
  <definedNames>
    <definedName name="_xlnm._FilterDatabase" localSheetId="0" hidden="1">湖南中烟2026年高层次人才招聘岗位、计划及要求一览表!$A$3:$I$6</definedName>
    <definedName name="_xlnm.Print_Titles" localSheetId="0">湖南中烟2026年高层次人才招聘岗位、计划及要求一览表!$3:$3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<sst xmlns="http://schemas.openxmlformats.org/spreadsheetml/2006/main" count="22" uniqueCount="22">
  <si>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</si>
  <si>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湖南中烟2026年高层次人才招聘岗位、计划及要求一览表</t>
  </si>
  <si>
    <t>序号</t>
  </si>
  <si>
    <t>招聘单位</t>
  </si>
  <si>
    <t>招聘岗位</t>
  </si>
  <si>
    <t>岗位
代码</t>
  </si>
  <si>
    <t>招聘计划</t>
  </si>
  <si>
    <t>学历
学位</t>
  </si>
  <si>
    <t>专业要求</t>
  </si>
  <si>
    <t>年龄</t>
  </si>
  <si>
    <t>其他招录条件及说明</t>
  </si>
  <si>
    <t>备注</t>
  </si>
  <si>
    <t>技术中心</t>
  </si>
  <si>
    <t>产品设计研究员</t>
  </si>
  <si>
    <t>C056</t>
  </si>
  <si>
    <t>博士研究生</t>
  </si>
  <si>
    <t>微生物学；生理学；神经生物学；生物信息学</t>
  </si>
  <si>
    <t>18周岁以上、35周岁以下；具有博士后工作站研究经历的，年龄可放宽至40周岁以下</t>
  </si>
  <si>
    <t>1.作为第一作者或通讯作者（含共同），在JCR一区发表研究论文2篇及以上；
2.具有药理学、毒理学、药代动力学研究经历，熟悉各种动物模型。
3.具有作为主要参与人（排名前5）参与生物医学领域等相关课题项目研究经历。</t>
  </si>
  <si>
    <t>试卷类别为C类</t>
  </si>
  <si>
    <t>合计</t>
  </si>
  <si>
    <t>注：1.18周岁以上、35周岁以下是指在1990年2月至2008年2月期间出生；具有博士后工作站研究经历的，年龄可放宽至40周岁以下（即在1985年2月及以后出生）。
    2.专业要求参照《湖南省2026年考试录用公务员专业指导目录》。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</si>
</sst>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Border="0" applyAlignment="0"/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J6"/>
  <sheetViews>
    <sheetView tabSelected="1"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I4" sqref="I4"/>
    </sheetView>
  </sheetViews>
  <sheetFormatPr defaultColWidth="9.02777777777778" defaultRowHeight="14.4" outlineLevelRow="5"/>
  <cols>
    <col min="1" max="1" width="6.80555555555556" style="2" customWidth="1"/>
    <col min="2" max="2" width="16.5092592592593" style="2" customWidth="1"/>
    <col min="3" max="3" width="27.1481481481481" style="3" customWidth="1"/>
    <col min="4" max="4" width="7.77777777777778" style="3" customWidth="1"/>
    <col min="5" max="5" width="7.4537037037037" style="2" customWidth="1"/>
    <col min="6" max="6" width="10.9444444444444" style="4" customWidth="1"/>
    <col min="7" max="7" width="54.1203703703704" style="2" customWidth="1"/>
    <col min="8" max="8" width="20.7962962962963" style="2" customWidth="1"/>
    <col min="9" max="9" width="55.0648148148148" style="5" customWidth="1"/>
    <col min="10" max="10" width="20.4722222222222" style="2" customWidth="1"/>
    <col min="11" max="16384" width="9.02777777777778" style="2"/>
  </cols>
  <sheetData>
    <row r="1" ht="25" customHeight="1" spans="1:10">
      <c r="A1" s="6" t="s">
        <v>0</v>
      </c>
      <c r="B1" s="6"/>
    </row>
    <row r="2" ht="38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10" t="s">
        <v>10</v>
      </c>
      <c r="J3" s="9" t="s">
        <v>11</v>
      </c>
    </row>
    <row r="4" ht="109" customHeight="1" spans="1:10">
      <c r="A4" s="11">
        <v>1</v>
      </c>
      <c r="B4" s="12" t="s">
        <v>12</v>
      </c>
      <c r="C4" s="12" t="s">
        <v>13</v>
      </c>
      <c r="D4" s="11" t="s">
        <v>14</v>
      </c>
      <c r="E4" s="13">
        <v>1</v>
      </c>
      <c r="F4" s="13" t="s">
        <v>15</v>
      </c>
      <c r="G4" s="14" t="s">
        <v>16</v>
      </c>
      <c r="H4" s="13" t="s">
        <v>17</v>
      </c>
      <c r="I4" s="14" t="s">
        <v>18</v>
      </c>
      <c r="J4" s="15" t="s">
        <v>19</v>
      </c>
    </row>
    <row r="5" s="2" customFormat="1" ht="28" customHeight="1" spans="1:10">
      <c r="A5" s="13"/>
      <c r="B5" s="13" t="s">
        <v>20</v>
      </c>
      <c r="C5" s="13"/>
      <c r="D5" s="13"/>
      <c r="E5" s="15">
        <f>SUM(E4:E4)</f>
        <v>1</v>
      </c>
      <c r="F5" s="15"/>
      <c r="G5" s="15"/>
      <c r="H5" s="15"/>
      <c r="I5" s="15"/>
      <c r="J5" s="16"/>
    </row>
    <row r="6" ht="56" customHeight="1" spans="1:10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</row>
  </sheetData>
  <autoFilter xmlns:etc="http://www.wps.cn/officeDocument/2017/etCustomData" ref="A3:I6" etc:filterBottomFollowUsedRange="0">
    <extLst/>
  </autoFilter>
  <mergeCells count="3">
    <mergeCell ref="A1:B1"/>
    <mergeCell ref="A2:J2"/>
    <mergeCell ref="A6:J6"/>
  </mergeCells>
  <conditionalFormatting sqref="G3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湖南中烟2026年高层次人才招聘岗位、计划及要求一览表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雨夜De星空</cp:lastModifiedBy>
  <dcterms:created xsi:type="dcterms:W3CDTF">2025-02-09T05:42:00Z</dcterms:created>
  <dcterms:modified xsi:type="dcterms:W3CDTF">2026-02-02T02:10:34Z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952BC3D682F54B6A993BDE3010D9E25F_11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